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24226"/>
  <xr:revisionPtr revIDLastSave="0" documentId="13_ncr:1_{384877D7-E331-42CE-85C6-44988E22910F}" xr6:coauthVersionLast="47" xr6:coauthVersionMax="47" xr10:uidLastSave="{00000000-0000-0000-0000-000000000000}"/>
  <bookViews>
    <workbookView xWindow="1755" yWindow="1200" windowWidth="20985" windowHeight="12615" xr2:uid="{00000000-000D-0000-FFFF-FFFF00000000}"/>
  </bookViews>
  <sheets>
    <sheet name="Partneri info vorm" sheetId="1" r:id="rId1"/>
  </sheets>
  <externalReferences>
    <externalReference r:id="rId2"/>
  </externalReferences>
  <definedNames>
    <definedName name="Juriidiline_vorm" localSheetId="0">[1]Taotlus!$Q$2:$Q$6</definedName>
    <definedName name="_xlnm.Print_Area" localSheetId="0">'Partneri info vorm'!$A$2:$T$52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186"/>
          </rPr>
          <t xml:space="preserve">Määra vastavalt grupierandi määruse lisale I : </t>
        </r>
        <r>
          <rPr>
            <b/>
            <sz val="9"/>
            <color indexed="81"/>
            <rFont val="Segoe UI"/>
            <family val="2"/>
            <charset val="186"/>
          </rPr>
          <t xml:space="preserve">http://eur-lex.europa.eu/legal-content/ET/TXT/?uri=CELEX:32014R0651
</t>
        </r>
        <r>
          <rPr>
            <sz val="9"/>
            <color indexed="81"/>
            <rFont val="Segoe UI"/>
            <family val="2"/>
            <charset val="186"/>
          </rPr>
          <t xml:space="preserve">VKE määramise juhendmaterjal: </t>
        </r>
        <r>
          <rPr>
            <b/>
            <sz val="9"/>
            <color indexed="81"/>
            <rFont val="Segoe UI"/>
            <family val="2"/>
            <charset val="186"/>
          </rPr>
          <t xml:space="preserve">https://www.eas.ee/wp-content/uploads/2015/12/VKE_definitsiooni_selgitus_-_EK_mrus_651-2014_alusel_-_2015.pdf
</t>
        </r>
      </text>
    </comment>
  </commentList>
</comments>
</file>

<file path=xl/sharedStrings.xml><?xml version="1.0" encoding="utf-8"?>
<sst xmlns="http://schemas.openxmlformats.org/spreadsheetml/2006/main" count="63" uniqueCount="58">
  <si>
    <t>Partneri info vorm</t>
  </si>
  <si>
    <t>Partneri nimi</t>
  </si>
  <si>
    <t>Äriühing</t>
  </si>
  <si>
    <t>Mittetulundusühing</t>
  </si>
  <si>
    <t>Registrikood</t>
  </si>
  <si>
    <t>Käibemaksukohustuslase number</t>
  </si>
  <si>
    <t>Sihtasutus</t>
  </si>
  <si>
    <t>Haridusasutus</t>
  </si>
  <si>
    <t>Kõrgkool</t>
  </si>
  <si>
    <t>TA asutus</t>
  </si>
  <si>
    <t>Partneri postiaadress (tänav/küla, linn/vald, postiindeks, maakond)</t>
  </si>
  <si>
    <t>Kohalik omavalitsus</t>
  </si>
  <si>
    <t>Telefon</t>
  </si>
  <si>
    <t>E-post</t>
  </si>
  <si>
    <t>Veebiaadress</t>
  </si>
  <si>
    <t>VKE</t>
  </si>
  <si>
    <t>Suurettevõte</t>
  </si>
  <si>
    <t xml:space="preserve">Partneri esindusõigusliku isiku andmed </t>
  </si>
  <si>
    <t>Nimi:</t>
  </si>
  <si>
    <t>Isikukood:</t>
  </si>
  <si>
    <t xml:space="preserve">Esinduse alus: </t>
  </si>
  <si>
    <t>E-post:</t>
  </si>
  <si>
    <t>Partneri projektijuht</t>
  </si>
  <si>
    <t>Keskmise suurusega ettevõte</t>
  </si>
  <si>
    <t>Telefon:</t>
  </si>
  <si>
    <t xml:space="preserve">Ametikoht: </t>
  </si>
  <si>
    <t xml:space="preserve">Isikukood: </t>
  </si>
  <si>
    <t>Partneri roll projektis, projektis osalemise eesmärgid ja oodatavad tulemused.</t>
  </si>
  <si>
    <t>Partneri rahaline panus projekti</t>
  </si>
  <si>
    <t>Osaluse suurus</t>
  </si>
  <si>
    <t>EUR</t>
  </si>
  <si>
    <t>%</t>
  </si>
  <si>
    <t>JAH</t>
  </si>
  <si>
    <t>EI</t>
  </si>
  <si>
    <t>PROJEKTIS OSALEVA PARTNERI KINNITUS</t>
  </si>
  <si>
    <t>Partneri esindusõiguslik isik</t>
  </si>
  <si>
    <t>Allkiri</t>
  </si>
  <si>
    <t>Allkirjastatud digitaalselt</t>
  </si>
  <si>
    <t xml:space="preserve">Reaalajamajanduse andmepõhise aruandluse prototüübi arendamise toetus </t>
  </si>
  <si>
    <r>
      <t xml:space="preserve">PROJEKTIS OSALEVA PARTNERI ÜLDANDMED </t>
    </r>
    <r>
      <rPr>
        <i/>
        <sz val="12"/>
        <color indexed="8"/>
        <rFont val="Calibri"/>
        <family val="2"/>
        <charset val="186"/>
        <scheme val="minor"/>
      </rPr>
      <t>(täita iga partneri kohta eraldi)</t>
    </r>
  </si>
  <si>
    <r>
      <t xml:space="preserve">Ettevõtte tüüp </t>
    </r>
    <r>
      <rPr>
        <sz val="11"/>
        <color indexed="8"/>
        <rFont val="Calibri"/>
        <family val="2"/>
        <charset val="186"/>
        <scheme val="minor"/>
      </rPr>
      <t>(väike- ja keskmise suurusega ettevõte (VKE) või suurettevõtja)</t>
    </r>
  </si>
  <si>
    <r>
      <t xml:space="preserve">Kas partner on riigihankekohuslane? </t>
    </r>
    <r>
      <rPr>
        <sz val="11"/>
        <rFont val="Calibri"/>
        <family val="2"/>
        <charset val="186"/>
        <scheme val="minor"/>
      </rPr>
      <t>(Jah/ei)</t>
    </r>
  </si>
  <si>
    <t>Registrite ja Infosüsteemide Keskus</t>
  </si>
  <si>
    <t>EE100523377</t>
  </si>
  <si>
    <t>Jah</t>
  </si>
  <si>
    <t>Lubja 4, 19081, Tallinn, Eesti</t>
  </si>
  <si>
    <t>+372 663 6300</t>
  </si>
  <si>
    <t>rik@rik.ee</t>
  </si>
  <si>
    <t>www.rik.ee</t>
  </si>
  <si>
    <t>Rivo Reitmann</t>
  </si>
  <si>
    <t>põhimääruse alusel</t>
  </si>
  <si>
    <t>rivo.reitmann@rik.ee</t>
  </si>
  <si>
    <t>Aleksandr Beloussov</t>
  </si>
  <si>
    <t>Tiimijuht</t>
  </si>
  <si>
    <t>aleksandr.beloussov@rik.ee</t>
  </si>
  <si>
    <t>Riigiasutus</t>
  </si>
  <si>
    <t xml:space="preserve">Vastavalt taotlejaga kokkuleppele:
1) Toetuse taotleja nõustamine XBRL GL formaadis andmete genereerimise võimekuse loomisel;
2) Andmevahetusadapteri valmimisel majandus/raamatupidamistarkvaradel adapteriga liidestumise võimaldamine. 
</t>
  </si>
  <si>
    <r>
      <rPr>
        <b/>
        <sz val="10"/>
        <color rgb="FF000000"/>
        <rFont val="Calibri"/>
        <family val="2"/>
        <charset val="186"/>
        <scheme val="minor"/>
      </rPr>
      <t xml:space="preserve">Allkirjaga kinnitan järgnevat:
- osaleme partnerina vastavalt taotlejaga sõlmitud lepingu tingimustele 
</t>
    </r>
    <r>
      <rPr>
        <sz val="10"/>
        <color rgb="FF000000"/>
        <rFont val="Calibri"/>
        <family val="2"/>
        <charset val="186"/>
        <scheme val="minor"/>
      </rPr>
      <t xml:space="preserve">
Kinnitan, et kõik esitatud andmed on õiged ja täielikud, olen ülaltoodud tingimustega tutvunud ja olen nendega nõus.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</si>
</sst>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1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u/>
      <sz val="10"/>
      <color theme="10"/>
      <name val="Arial"/>
      <family val="2"/>
      <charset val="186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i/>
      <sz val="12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indexed="10"/>
      <name val="Calibri"/>
      <family val="2"/>
      <charset val="186"/>
      <scheme val="minor"/>
    </font>
    <font>
      <i/>
      <sz val="11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  <xf numFmtId="0" fontId="5" fillId="0" borderId="0" applyNumberFormat="0" applyFill="0" applyBorder="0" applyAlignment="0" applyProtection="0"/>
  </cellStyleXfs>
  <cellXfs count="81">
    <xf numFmtId="0" fontId="0" fillId="0" borderId="0" xfId="0"/>
    <xf numFmtId="0" fontId="8" fillId="0" borderId="0" xfId="0" applyFont="1"/>
    <xf numFmtId="0" fontId="12" fillId="0" borderId="0" xfId="3" applyFont="1"/>
    <xf numFmtId="0" fontId="14" fillId="0" borderId="0" xfId="3" applyFont="1"/>
    <xf numFmtId="0" fontId="15" fillId="0" borderId="0" xfId="3" applyFont="1"/>
    <xf numFmtId="0" fontId="8" fillId="0" borderId="0" xfId="0" applyFont="1" applyAlignment="1">
      <alignment horizontal="left" wrapText="1"/>
    </xf>
    <xf numFmtId="0" fontId="11" fillId="2" borderId="5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7" xfId="3" applyFont="1" applyFill="1" applyBorder="1" applyAlignment="1">
      <alignment horizontal="left" vertical="center" wrapText="1"/>
    </xf>
    <xf numFmtId="0" fontId="11" fillId="2" borderId="8" xfId="3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vertical="center"/>
    </xf>
    <xf numFmtId="0" fontId="16" fillId="0" borderId="7" xfId="3" applyFont="1" applyBorder="1" applyAlignment="1">
      <alignment horizontal="left" vertical="top" wrapText="1"/>
    </xf>
    <xf numFmtId="0" fontId="16" fillId="0" borderId="8" xfId="3" applyFont="1" applyBorder="1" applyAlignment="1">
      <alignment horizontal="left" vertical="top" wrapText="1"/>
    </xf>
    <xf numFmtId="0" fontId="16" fillId="0" borderId="9" xfId="3" applyFont="1" applyBorder="1" applyAlignment="1">
      <alignment horizontal="left" vertical="top" wrapText="1"/>
    </xf>
    <xf numFmtId="0" fontId="8" fillId="0" borderId="0" xfId="0" applyFont="1"/>
    <xf numFmtId="10" fontId="14" fillId="0" borderId="8" xfId="0" applyNumberFormat="1" applyFont="1" applyBorder="1" applyAlignment="1">
      <alignment horizontal="center"/>
    </xf>
    <xf numFmtId="10" fontId="14" fillId="0" borderId="9" xfId="0" applyNumberFormat="1" applyFont="1" applyBorder="1" applyAlignment="1">
      <alignment horizontal="center"/>
    </xf>
    <xf numFmtId="0" fontId="12" fillId="0" borderId="8" xfId="3" applyFont="1" applyBorder="1" applyAlignment="1">
      <alignment horizontal="left" vertical="center" wrapText="1"/>
    </xf>
    <xf numFmtId="0" fontId="5" fillId="0" borderId="8" xfId="6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12" fillId="0" borderId="7" xfId="3" applyFont="1" applyBorder="1" applyAlignment="1">
      <alignment horizontal="left" vertical="center" wrapText="1"/>
    </xf>
    <xf numFmtId="0" fontId="13" fillId="2" borderId="7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2" fillId="0" borderId="7" xfId="3" applyFont="1" applyBorder="1" applyAlignment="1">
      <alignment horizontal="left" vertical="center" wrapText="1" shrinkToFit="1"/>
    </xf>
    <xf numFmtId="0" fontId="12" fillId="0" borderId="8" xfId="3" applyFont="1" applyBorder="1" applyAlignment="1">
      <alignment horizontal="left" vertical="center" wrapText="1" shrinkToFi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left" vertical="top" wrapText="1"/>
    </xf>
    <xf numFmtId="0" fontId="19" fillId="2" borderId="14" xfId="0" applyFont="1" applyFill="1" applyBorder="1" applyAlignment="1">
      <alignment horizontal="left" vertical="top" wrapText="1"/>
    </xf>
    <xf numFmtId="0" fontId="19" fillId="2" borderId="21" xfId="0" applyFont="1" applyFill="1" applyBorder="1" applyAlignment="1">
      <alignment horizontal="left" vertical="top" wrapText="1"/>
    </xf>
    <xf numFmtId="0" fontId="19" fillId="2" borderId="10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1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3" fillId="2" borderId="8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9" fillId="0" borderId="0" xfId="3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1" fillId="2" borderId="7" xfId="3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2" borderId="8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0" fontId="11" fillId="2" borderId="20" xfId="3" applyFont="1" applyFill="1" applyBorder="1" applyAlignment="1">
      <alignment horizontal="left" vertical="center" wrapText="1"/>
    </xf>
    <xf numFmtId="0" fontId="11" fillId="2" borderId="15" xfId="3" applyFont="1" applyFill="1" applyBorder="1" applyAlignment="1">
      <alignment horizontal="left" vertical="center" wrapText="1"/>
    </xf>
    <xf numFmtId="0" fontId="11" fillId="2" borderId="16" xfId="3" applyFont="1" applyFill="1" applyBorder="1" applyAlignment="1">
      <alignment horizontal="left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49" fontId="5" fillId="0" borderId="8" xfId="6" applyNumberForma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5" fillId="0" borderId="8" xfId="6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/>
    </xf>
    <xf numFmtId="0" fontId="12" fillId="0" borderId="0" xfId="3" quotePrefix="1" applyFont="1" applyAlignment="1">
      <alignment horizontal="left" vertical="top" wrapText="1"/>
    </xf>
    <xf numFmtId="49" fontId="12" fillId="0" borderId="7" xfId="3" applyNumberFormat="1" applyFont="1" applyBorder="1" applyAlignment="1">
      <alignment horizontal="center" vertical="center" wrapText="1"/>
    </xf>
    <xf numFmtId="49" fontId="12" fillId="0" borderId="8" xfId="3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horizontal="left" vertical="center" wrapText="1"/>
    </xf>
    <xf numFmtId="0" fontId="11" fillId="2" borderId="4" xfId="3" applyFont="1" applyFill="1" applyBorder="1" applyAlignment="1">
      <alignment horizontal="left" vertical="center" wrapText="1"/>
    </xf>
    <xf numFmtId="0" fontId="12" fillId="0" borderId="5" xfId="3" applyFont="1" applyBorder="1" applyAlignment="1">
      <alignment horizontal="left" vertical="center" wrapText="1"/>
    </xf>
    <xf numFmtId="0" fontId="12" fillId="0" borderId="3" xfId="3" applyFont="1" applyBorder="1" applyAlignment="1">
      <alignment horizontal="left" vertical="center" wrapText="1"/>
    </xf>
    <xf numFmtId="0" fontId="12" fillId="0" borderId="4" xfId="3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vertical="center"/>
    </xf>
    <xf numFmtId="0" fontId="17" fillId="2" borderId="9" xfId="0" applyFont="1" applyFill="1" applyBorder="1" applyAlignment="1">
      <alignment vertical="center"/>
    </xf>
    <xf numFmtId="164" fontId="14" fillId="0" borderId="8" xfId="0" applyNumberFormat="1" applyFont="1" applyBorder="1" applyAlignment="1">
      <alignment horizontal="center"/>
    </xf>
  </cellXfs>
  <cellStyles count="7">
    <cellStyle name="Hüperlink" xfId="6" builtinId="8"/>
    <cellStyle name="Hüperlink 2" xfId="1" xr:uid="{00000000-0005-0000-0000-000000000000}"/>
    <cellStyle name="Hüperlink 3" xfId="2" xr:uid="{00000000-0005-0000-0000-000001000000}"/>
    <cellStyle name="Normaallaad" xfId="0" builtinId="0"/>
    <cellStyle name="Normaallaad 2" xfId="3" xr:uid="{00000000-0005-0000-0000-000002000000}"/>
    <cellStyle name="Normaallaad 2 2" xfId="4" xr:uid="{00000000-0005-0000-0000-000003000000}"/>
    <cellStyle name="Normaallaad 3" xfId="5" xr:uid="{00000000-0005-0000-0000-000004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/Messitoetused/V&#228;lismessi%20taotlusvorm%20-%20osalemine%20&#252;hisstendig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otlus"/>
      <sheetName val="Kasusaaja andmed"/>
      <sheetName val="Projekti eelarve vorm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ivo.reitmann@rik.ee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www.rik.ee/" TargetMode="External"/><Relationship Id="rId1" Type="http://schemas.openxmlformats.org/officeDocument/2006/relationships/hyperlink" Target="mailto:rik@rik.ee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aleksandr.beloussov@ri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80"/>
  <sheetViews>
    <sheetView showGridLines="0" tabSelected="1" topLeftCell="A3" zoomScale="110" zoomScaleNormal="110" zoomScalePageLayoutView="120" workbookViewId="0">
      <selection activeCell="F60" sqref="F60"/>
    </sheetView>
  </sheetViews>
  <sheetFormatPr defaultColWidth="8.85546875" defaultRowHeight="12.75" x14ac:dyDescent="0.2"/>
  <cols>
    <col min="1" max="17" width="5.5703125" style="1" customWidth="1"/>
    <col min="18" max="18" width="3.5703125" style="1" customWidth="1"/>
    <col min="19" max="19" width="1" style="1" customWidth="1"/>
    <col min="20" max="20" width="2.85546875" style="1" customWidth="1"/>
    <col min="21" max="21" width="18" style="1" hidden="1" customWidth="1"/>
    <col min="22" max="23" width="5" style="1" customWidth="1"/>
    <col min="24" max="26" width="8.85546875" style="1"/>
    <col min="27" max="27" width="14.140625" style="1" customWidth="1"/>
    <col min="28" max="16384" width="8.85546875" style="1"/>
  </cols>
  <sheetData>
    <row r="2" spans="1:41" ht="15.75" x14ac:dyDescent="0.2">
      <c r="A2" s="42" t="s">
        <v>38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41" ht="16.5" customHeight="1" x14ac:dyDescent="0.2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41" ht="14.25" customHeight="1" x14ac:dyDescent="0.2">
      <c r="A4" s="42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41" ht="16.5" customHeight="1" thickBot="1" x14ac:dyDescent="0.25">
      <c r="A5" s="42" t="s">
        <v>39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3"/>
    </row>
    <row r="6" spans="1:41" ht="16.5" customHeight="1" x14ac:dyDescent="0.25">
      <c r="A6" s="48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50"/>
      <c r="U6" s="2" t="s">
        <v>2</v>
      </c>
    </row>
    <row r="7" spans="1:41" ht="16.5" customHeight="1" x14ac:dyDescent="0.25">
      <c r="A7" s="51" t="s">
        <v>42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  <c r="U7" s="2" t="s">
        <v>3</v>
      </c>
    </row>
    <row r="8" spans="1:41" ht="31.5" customHeight="1" x14ac:dyDescent="0.25">
      <c r="A8" s="9" t="s">
        <v>40</v>
      </c>
      <c r="B8" s="10"/>
      <c r="C8" s="10"/>
      <c r="D8" s="10"/>
      <c r="E8" s="10"/>
      <c r="F8" s="10"/>
      <c r="G8" s="10"/>
      <c r="H8" s="10"/>
      <c r="I8" s="10"/>
      <c r="J8" s="10"/>
      <c r="K8" s="54" t="s">
        <v>55</v>
      </c>
      <c r="L8" s="54"/>
      <c r="M8" s="54"/>
      <c r="N8" s="54"/>
      <c r="O8" s="54"/>
      <c r="P8" s="54"/>
      <c r="Q8" s="54"/>
      <c r="R8" s="54"/>
      <c r="S8" s="54"/>
      <c r="T8" s="55"/>
      <c r="U8" s="2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41" ht="16.5" customHeight="1" x14ac:dyDescent="0.25">
      <c r="A9" s="9" t="s">
        <v>4</v>
      </c>
      <c r="B9" s="10"/>
      <c r="C9" s="10"/>
      <c r="D9" s="10"/>
      <c r="E9" s="10"/>
      <c r="F9" s="10"/>
      <c r="G9" s="10"/>
      <c r="H9" s="10"/>
      <c r="I9" s="10"/>
      <c r="J9" s="10"/>
      <c r="K9" s="10" t="s">
        <v>5</v>
      </c>
      <c r="L9" s="10"/>
      <c r="M9" s="10"/>
      <c r="N9" s="10"/>
      <c r="O9" s="10"/>
      <c r="P9" s="10"/>
      <c r="Q9" s="10"/>
      <c r="R9" s="10"/>
      <c r="S9" s="10"/>
      <c r="T9" s="11"/>
      <c r="U9" s="2" t="s">
        <v>6</v>
      </c>
    </row>
    <row r="10" spans="1:41" ht="16.5" customHeight="1" x14ac:dyDescent="0.25">
      <c r="A10" s="21">
        <v>70000310</v>
      </c>
      <c r="B10" s="18"/>
      <c r="C10" s="18"/>
      <c r="D10" s="18"/>
      <c r="E10" s="18"/>
      <c r="F10" s="18"/>
      <c r="G10" s="18"/>
      <c r="H10" s="18"/>
      <c r="I10" s="18"/>
      <c r="J10" s="18"/>
      <c r="K10" s="18" t="s">
        <v>43</v>
      </c>
      <c r="L10" s="18"/>
      <c r="M10" s="18"/>
      <c r="N10" s="18"/>
      <c r="O10" s="18"/>
      <c r="P10" s="18"/>
      <c r="Q10" s="18"/>
      <c r="R10" s="18"/>
      <c r="S10" s="18"/>
      <c r="T10" s="20"/>
      <c r="U10" s="2" t="s">
        <v>7</v>
      </c>
    </row>
    <row r="11" spans="1:41" ht="16.5" customHeight="1" x14ac:dyDescent="0.25">
      <c r="A11" s="22" t="s">
        <v>41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1"/>
      <c r="AO11" s="2" t="s">
        <v>8</v>
      </c>
    </row>
    <row r="12" spans="1:41" ht="16.5" customHeight="1" x14ac:dyDescent="0.25">
      <c r="A12" s="24" t="s">
        <v>44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0"/>
      <c r="AO12" s="2" t="s">
        <v>9</v>
      </c>
    </row>
    <row r="13" spans="1:41" s="2" customFormat="1" ht="16.5" customHeight="1" x14ac:dyDescent="0.25">
      <c r="A13" s="22" t="s">
        <v>10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11"/>
      <c r="U13" s="3" t="s">
        <v>11</v>
      </c>
    </row>
    <row r="14" spans="1:41" s="2" customFormat="1" ht="16.5" customHeight="1" x14ac:dyDescent="0.25">
      <c r="A14" s="24" t="s">
        <v>45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0"/>
      <c r="U14" s="4"/>
    </row>
    <row r="15" spans="1:41" ht="16.5" customHeight="1" x14ac:dyDescent="0.25">
      <c r="A15" s="44" t="s">
        <v>12</v>
      </c>
      <c r="B15" s="45"/>
      <c r="C15" s="45"/>
      <c r="D15" s="45"/>
      <c r="E15" s="45"/>
      <c r="F15" s="45"/>
      <c r="G15" s="46" t="s">
        <v>13</v>
      </c>
      <c r="H15" s="46"/>
      <c r="I15" s="46"/>
      <c r="J15" s="47"/>
      <c r="K15" s="46"/>
      <c r="L15" s="46"/>
      <c r="M15" s="46"/>
      <c r="N15" s="46" t="s">
        <v>14</v>
      </c>
      <c r="O15" s="61"/>
      <c r="P15" s="61"/>
      <c r="Q15" s="61"/>
      <c r="R15" s="61"/>
      <c r="S15" s="61"/>
      <c r="T15" s="11"/>
      <c r="U15" s="3" t="s">
        <v>15</v>
      </c>
    </row>
    <row r="16" spans="1:41" ht="16.5" customHeight="1" x14ac:dyDescent="0.25">
      <c r="A16" s="63" t="s">
        <v>46</v>
      </c>
      <c r="B16" s="64"/>
      <c r="C16" s="64"/>
      <c r="D16" s="64"/>
      <c r="E16" s="64"/>
      <c r="F16" s="65"/>
      <c r="G16" s="56" t="s">
        <v>47</v>
      </c>
      <c r="H16" s="57"/>
      <c r="I16" s="57"/>
      <c r="J16" s="57"/>
      <c r="K16" s="57"/>
      <c r="L16" s="57"/>
      <c r="M16" s="57"/>
      <c r="N16" s="58" t="s">
        <v>48</v>
      </c>
      <c r="O16" s="57"/>
      <c r="P16" s="57"/>
      <c r="Q16" s="57"/>
      <c r="R16" s="57"/>
      <c r="S16" s="57"/>
      <c r="T16" s="59"/>
      <c r="U16" s="2" t="s">
        <v>16</v>
      </c>
    </row>
    <row r="17" spans="1:21" ht="16.5" customHeight="1" x14ac:dyDescent="0.25">
      <c r="A17" s="22" t="s">
        <v>17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60"/>
      <c r="U17" s="3"/>
    </row>
    <row r="18" spans="1:21" ht="16.5" customHeight="1" x14ac:dyDescent="0.25">
      <c r="A18" s="9" t="s">
        <v>18</v>
      </c>
      <c r="B18" s="10"/>
      <c r="C18" s="10"/>
      <c r="D18" s="18" t="s">
        <v>49</v>
      </c>
      <c r="E18" s="18"/>
      <c r="F18" s="18"/>
      <c r="G18" s="18"/>
      <c r="H18" s="18"/>
      <c r="I18" s="18"/>
      <c r="J18" s="18"/>
      <c r="K18" s="10" t="s">
        <v>19</v>
      </c>
      <c r="L18" s="10"/>
      <c r="M18" s="10"/>
      <c r="N18" s="18">
        <v>37906094930</v>
      </c>
      <c r="O18" s="18"/>
      <c r="P18" s="18"/>
      <c r="Q18" s="18"/>
      <c r="R18" s="18"/>
      <c r="S18" s="18"/>
      <c r="T18" s="20"/>
      <c r="U18" s="3" t="s">
        <v>55</v>
      </c>
    </row>
    <row r="19" spans="1:21" ht="16.5" customHeight="1" x14ac:dyDescent="0.25">
      <c r="A19" s="9" t="s">
        <v>20</v>
      </c>
      <c r="B19" s="10"/>
      <c r="C19" s="10"/>
      <c r="D19" s="18" t="s">
        <v>50</v>
      </c>
      <c r="E19" s="18"/>
      <c r="F19" s="18"/>
      <c r="G19" s="18"/>
      <c r="H19" s="18"/>
      <c r="I19" s="18"/>
      <c r="J19" s="18"/>
      <c r="K19" s="10" t="s">
        <v>21</v>
      </c>
      <c r="L19" s="10"/>
      <c r="M19" s="10"/>
      <c r="N19" s="19" t="s">
        <v>51</v>
      </c>
      <c r="O19" s="18"/>
      <c r="P19" s="18"/>
      <c r="Q19" s="18"/>
      <c r="R19" s="18"/>
      <c r="S19" s="18"/>
      <c r="T19" s="20"/>
      <c r="U19" s="2" t="s">
        <v>16</v>
      </c>
    </row>
    <row r="20" spans="1:21" ht="16.5" customHeight="1" x14ac:dyDescent="0.25">
      <c r="A20" s="9" t="s">
        <v>22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60"/>
      <c r="U20" s="3" t="s">
        <v>23</v>
      </c>
    </row>
    <row r="21" spans="1:21" ht="20.25" customHeight="1" x14ac:dyDescent="0.2">
      <c r="A21" s="9" t="s">
        <v>18</v>
      </c>
      <c r="B21" s="10"/>
      <c r="C21" s="10"/>
      <c r="D21" s="18" t="s">
        <v>52</v>
      </c>
      <c r="E21" s="18"/>
      <c r="F21" s="18"/>
      <c r="G21" s="18"/>
      <c r="H21" s="18"/>
      <c r="I21" s="18"/>
      <c r="J21" s="18"/>
      <c r="K21" s="10" t="s">
        <v>24</v>
      </c>
      <c r="L21" s="10"/>
      <c r="M21" s="10"/>
      <c r="N21" s="18">
        <v>37258303370</v>
      </c>
      <c r="O21" s="18"/>
      <c r="P21" s="18"/>
      <c r="Q21" s="18"/>
      <c r="R21" s="18"/>
      <c r="S21" s="18"/>
      <c r="T21" s="20"/>
    </row>
    <row r="22" spans="1:21" ht="16.5" customHeight="1" x14ac:dyDescent="0.2">
      <c r="A22" s="9" t="s">
        <v>25</v>
      </c>
      <c r="B22" s="10"/>
      <c r="C22" s="10"/>
      <c r="D22" s="18" t="s">
        <v>53</v>
      </c>
      <c r="E22" s="18"/>
      <c r="F22" s="18"/>
      <c r="G22" s="18"/>
      <c r="H22" s="18"/>
      <c r="I22" s="18"/>
      <c r="J22" s="18"/>
      <c r="K22" s="10" t="s">
        <v>21</v>
      </c>
      <c r="L22" s="10"/>
      <c r="M22" s="10"/>
      <c r="N22" s="19" t="s">
        <v>54</v>
      </c>
      <c r="O22" s="18"/>
      <c r="P22" s="18"/>
      <c r="Q22" s="18"/>
      <c r="R22" s="18"/>
      <c r="S22" s="18"/>
      <c r="T22" s="20"/>
    </row>
    <row r="23" spans="1:21" ht="16.5" customHeight="1" x14ac:dyDescent="0.2">
      <c r="A23" s="66" t="s">
        <v>26</v>
      </c>
      <c r="B23" s="67"/>
      <c r="C23" s="68"/>
      <c r="D23" s="69">
        <v>38408200388</v>
      </c>
      <c r="E23" s="70"/>
      <c r="F23" s="70"/>
      <c r="G23" s="70"/>
      <c r="H23" s="70"/>
      <c r="I23" s="70"/>
      <c r="J23" s="71"/>
      <c r="K23" s="6"/>
      <c r="L23" s="7"/>
      <c r="M23" s="7"/>
      <c r="N23" s="7"/>
      <c r="O23" s="7"/>
      <c r="P23" s="7"/>
      <c r="Q23" s="7"/>
      <c r="R23" s="7"/>
      <c r="S23" s="7"/>
      <c r="T23" s="8"/>
    </row>
    <row r="24" spans="1:21" ht="16.5" customHeight="1" x14ac:dyDescent="0.2">
      <c r="A24" s="9" t="s">
        <v>27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1"/>
    </row>
    <row r="25" spans="1:21" ht="16.5" customHeight="1" x14ac:dyDescent="0.2">
      <c r="A25" s="12" t="s">
        <v>56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4"/>
    </row>
    <row r="26" spans="1:21" ht="16.5" customHeight="1" x14ac:dyDescent="0.2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4"/>
    </row>
    <row r="27" spans="1:21" ht="16.5" customHeight="1" x14ac:dyDescent="0.2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4"/>
    </row>
    <row r="28" spans="1:21" ht="16.5" customHeight="1" x14ac:dyDescent="0.2">
      <c r="A28" s="1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4"/>
    </row>
    <row r="29" spans="1:21" ht="3.75" customHeight="1" x14ac:dyDescent="0.2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4"/>
    </row>
    <row r="30" spans="1:21" ht="16.5" hidden="1" customHeight="1" x14ac:dyDescent="0.2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4"/>
    </row>
    <row r="31" spans="1:21" ht="16.5" hidden="1" customHeight="1" x14ac:dyDescent="0.2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4"/>
    </row>
    <row r="32" spans="1:21" ht="14.25" hidden="1" customHeight="1" x14ac:dyDescent="0.2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4"/>
    </row>
    <row r="33" spans="1:27" ht="16.5" hidden="1" customHeight="1" x14ac:dyDescent="0.2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4"/>
    </row>
    <row r="34" spans="1:27" ht="16.5" hidden="1" customHeight="1" x14ac:dyDescent="0.2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4"/>
    </row>
    <row r="35" spans="1:27" ht="16.5" hidden="1" customHeight="1" x14ac:dyDescent="0.2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4"/>
    </row>
    <row r="36" spans="1:27" ht="16.5" hidden="1" customHeight="1" x14ac:dyDescent="0.2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4"/>
    </row>
    <row r="37" spans="1:27" ht="16.5" customHeight="1" x14ac:dyDescent="0.2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4"/>
    </row>
    <row r="38" spans="1:27" ht="16.5" customHeight="1" x14ac:dyDescent="0.2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4"/>
    </row>
    <row r="39" spans="1:27" ht="16.5" customHeight="1" x14ac:dyDescent="0.2">
      <c r="A39" s="9" t="s">
        <v>28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46" t="s">
        <v>29</v>
      </c>
      <c r="P39" s="75"/>
      <c r="Q39" s="75"/>
      <c r="R39" s="75"/>
      <c r="S39" s="75"/>
      <c r="T39" s="76"/>
    </row>
    <row r="40" spans="1:27" ht="16.5" customHeight="1" x14ac:dyDescent="0.2">
      <c r="A40" s="73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7" t="s">
        <v>30</v>
      </c>
      <c r="P40" s="78"/>
      <c r="Q40" s="78"/>
      <c r="R40" s="77" t="s">
        <v>31</v>
      </c>
      <c r="S40" s="78"/>
      <c r="T40" s="79"/>
      <c r="U40" s="1" t="s">
        <v>32</v>
      </c>
    </row>
    <row r="41" spans="1:27" ht="16.5" customHeight="1" x14ac:dyDescent="0.25">
      <c r="A41" s="74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80">
        <v>0</v>
      </c>
      <c r="P41" s="80"/>
      <c r="Q41" s="80"/>
      <c r="R41" s="16">
        <v>0</v>
      </c>
      <c r="S41" s="16"/>
      <c r="T41" s="17"/>
      <c r="U41" s="1" t="s">
        <v>33</v>
      </c>
    </row>
    <row r="42" spans="1:27" s="2" customFormat="1" ht="30" customHeight="1" thickBot="1" x14ac:dyDescent="0.3">
      <c r="A42" s="38" t="s">
        <v>34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9"/>
    </row>
    <row r="43" spans="1:27" s="2" customFormat="1" ht="18.75" customHeight="1" x14ac:dyDescent="0.25">
      <c r="A43" s="32" t="s">
        <v>57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4"/>
      <c r="AA43" s="62"/>
    </row>
    <row r="44" spans="1:27" ht="16.5" customHeight="1" x14ac:dyDescent="0.2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7"/>
      <c r="AA44" s="62"/>
    </row>
    <row r="45" spans="1:27" s="2" customFormat="1" ht="42.75" customHeight="1" x14ac:dyDescent="0.25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7"/>
      <c r="AA45" s="62"/>
    </row>
    <row r="46" spans="1:27" s="2" customFormat="1" ht="26.25" customHeight="1" x14ac:dyDescent="0.25">
      <c r="A46" s="35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7"/>
      <c r="AA46" s="62"/>
    </row>
    <row r="47" spans="1:27" s="2" customFormat="1" ht="27" customHeight="1" x14ac:dyDescent="0.25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7"/>
      <c r="AA47" s="62"/>
    </row>
    <row r="48" spans="1:27" s="2" customFormat="1" ht="28.5" customHeight="1" x14ac:dyDescent="0.25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7"/>
      <c r="AA48" s="62"/>
    </row>
    <row r="49" spans="1:27" s="2" customFormat="1" ht="30" customHeight="1" x14ac:dyDescent="0.25">
      <c r="A49" s="35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7"/>
      <c r="AA49" s="62"/>
    </row>
    <row r="50" spans="1:27" s="2" customFormat="1" ht="30" customHeight="1" x14ac:dyDescent="0.25">
      <c r="A50" s="35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7"/>
      <c r="AA50" s="62"/>
    </row>
    <row r="51" spans="1:27" ht="23.25" customHeight="1" x14ac:dyDescent="0.2">
      <c r="A51" s="40" t="s">
        <v>35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26" t="s">
        <v>36</v>
      </c>
      <c r="O51" s="27"/>
      <c r="P51" s="27"/>
      <c r="Q51" s="27"/>
      <c r="R51" s="27"/>
      <c r="S51" s="27"/>
      <c r="T51" s="28"/>
      <c r="AA51" s="62"/>
    </row>
    <row r="52" spans="1:27" ht="23.25" customHeight="1" thickBot="1" x14ac:dyDescent="0.25">
      <c r="A52" s="41" t="s">
        <v>49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29" t="s">
        <v>37</v>
      </c>
      <c r="O52" s="30"/>
      <c r="P52" s="30"/>
      <c r="Q52" s="30"/>
      <c r="R52" s="30"/>
      <c r="S52" s="30"/>
      <c r="T52" s="31"/>
      <c r="AA52" s="62"/>
    </row>
    <row r="53" spans="1:27" ht="23.25" customHeight="1" x14ac:dyDescent="0.2">
      <c r="AA53" s="62"/>
    </row>
    <row r="54" spans="1:27" ht="23.25" customHeight="1" x14ac:dyDescent="0.2">
      <c r="AA54" s="62"/>
    </row>
    <row r="55" spans="1:27" ht="23.25" customHeight="1" x14ac:dyDescent="0.2">
      <c r="AA55" s="62"/>
    </row>
    <row r="56" spans="1:27" x14ac:dyDescent="0.2">
      <c r="AA56" s="62"/>
    </row>
    <row r="57" spans="1:27" x14ac:dyDescent="0.2">
      <c r="AA57" s="62"/>
    </row>
    <row r="58" spans="1:27" x14ac:dyDescent="0.2">
      <c r="AA58" s="62"/>
    </row>
    <row r="59" spans="1:27" x14ac:dyDescent="0.2">
      <c r="AA59" s="62"/>
    </row>
    <row r="60" spans="1:27" x14ac:dyDescent="0.2">
      <c r="AA60" s="62"/>
    </row>
    <row r="61" spans="1:27" x14ac:dyDescent="0.2">
      <c r="AA61" s="62"/>
    </row>
    <row r="62" spans="1:27" x14ac:dyDescent="0.2">
      <c r="AA62" s="62"/>
    </row>
    <row r="63" spans="1:27" x14ac:dyDescent="0.2">
      <c r="AA63" s="62"/>
    </row>
    <row r="64" spans="1:27" x14ac:dyDescent="0.2">
      <c r="AA64" s="62"/>
    </row>
    <row r="65" spans="27:27" x14ac:dyDescent="0.2">
      <c r="AA65" s="62"/>
    </row>
    <row r="66" spans="27:27" x14ac:dyDescent="0.2">
      <c r="AA66" s="62"/>
    </row>
    <row r="67" spans="27:27" x14ac:dyDescent="0.2">
      <c r="AA67" s="62"/>
    </row>
    <row r="68" spans="27:27" x14ac:dyDescent="0.2">
      <c r="AA68" s="62"/>
    </row>
    <row r="69" spans="27:27" x14ac:dyDescent="0.2">
      <c r="AA69" s="62"/>
    </row>
    <row r="70" spans="27:27" x14ac:dyDescent="0.2">
      <c r="AA70" s="62"/>
    </row>
    <row r="71" spans="27:27" x14ac:dyDescent="0.2">
      <c r="AA71" s="62"/>
    </row>
    <row r="72" spans="27:27" x14ac:dyDescent="0.2">
      <c r="AA72" s="62"/>
    </row>
    <row r="73" spans="27:27" x14ac:dyDescent="0.2">
      <c r="AA73" s="62"/>
    </row>
    <row r="74" spans="27:27" x14ac:dyDescent="0.2">
      <c r="AA74" s="62"/>
    </row>
    <row r="75" spans="27:27" x14ac:dyDescent="0.2">
      <c r="AA75" s="62"/>
    </row>
    <row r="76" spans="27:27" x14ac:dyDescent="0.2">
      <c r="AA76" s="62"/>
    </row>
    <row r="77" spans="27:27" x14ac:dyDescent="0.2">
      <c r="AA77" s="62"/>
    </row>
    <row r="78" spans="27:27" x14ac:dyDescent="0.2">
      <c r="AA78" s="62"/>
    </row>
    <row r="79" spans="27:27" x14ac:dyDescent="0.2">
      <c r="AA79" s="62"/>
    </row>
    <row r="80" spans="27:27" x14ac:dyDescent="0.2">
      <c r="AA80" s="62"/>
    </row>
  </sheetData>
  <mergeCells count="59">
    <mergeCell ref="AA43:AA80"/>
    <mergeCell ref="A16:F16"/>
    <mergeCell ref="A20:T20"/>
    <mergeCell ref="A21:C21"/>
    <mergeCell ref="D21:J21"/>
    <mergeCell ref="A18:C18"/>
    <mergeCell ref="D18:J18"/>
    <mergeCell ref="K18:M18"/>
    <mergeCell ref="N18:T18"/>
    <mergeCell ref="A23:C23"/>
    <mergeCell ref="D23:J23"/>
    <mergeCell ref="A39:N41"/>
    <mergeCell ref="O39:T39"/>
    <mergeCell ref="O40:Q40"/>
    <mergeCell ref="R40:T40"/>
    <mergeCell ref="O41:Q41"/>
    <mergeCell ref="A11:T11"/>
    <mergeCell ref="A12:T12"/>
    <mergeCell ref="G16:M16"/>
    <mergeCell ref="N16:T16"/>
    <mergeCell ref="A17:T17"/>
    <mergeCell ref="N15:T15"/>
    <mergeCell ref="A2:T2"/>
    <mergeCell ref="A3:T3"/>
    <mergeCell ref="K21:M21"/>
    <mergeCell ref="N21:T21"/>
    <mergeCell ref="A22:C22"/>
    <mergeCell ref="D22:J22"/>
    <mergeCell ref="K22:M22"/>
    <mergeCell ref="N22:T22"/>
    <mergeCell ref="A4:T4"/>
    <mergeCell ref="A5:T5"/>
    <mergeCell ref="A15:F15"/>
    <mergeCell ref="G15:M15"/>
    <mergeCell ref="A6:T6"/>
    <mergeCell ref="A7:T7"/>
    <mergeCell ref="A8:J8"/>
    <mergeCell ref="K8:T8"/>
    <mergeCell ref="N51:T51"/>
    <mergeCell ref="N52:T52"/>
    <mergeCell ref="A43:T50"/>
    <mergeCell ref="A42:T42"/>
    <mergeCell ref="A51:M51"/>
    <mergeCell ref="A52:M52"/>
    <mergeCell ref="V8:AE8"/>
    <mergeCell ref="K23:T23"/>
    <mergeCell ref="A24:T24"/>
    <mergeCell ref="A25:T38"/>
    <mergeCell ref="R41:T41"/>
    <mergeCell ref="A9:J9"/>
    <mergeCell ref="A19:C19"/>
    <mergeCell ref="D19:J19"/>
    <mergeCell ref="K19:M19"/>
    <mergeCell ref="N19:T19"/>
    <mergeCell ref="K9:T9"/>
    <mergeCell ref="A10:J10"/>
    <mergeCell ref="K10:T10"/>
    <mergeCell ref="A13:T13"/>
    <mergeCell ref="A14:T14"/>
  </mergeCells>
  <dataValidations count="2">
    <dataValidation type="list" allowBlank="1" showInputMessage="1" showErrorMessage="1" sqref="N52" xr:uid="{00000000-0002-0000-0000-000000000000}">
      <formula1>#REF!</formula1>
    </dataValidation>
    <dataValidation type="list" allowBlank="1" showInputMessage="1" showErrorMessage="1" prompt="Vali loendist" sqref="K8:T8" xr:uid="{00000000-0002-0000-0000-000001000000}">
      <formula1>U18:U20</formula1>
    </dataValidation>
  </dataValidations>
  <hyperlinks>
    <hyperlink ref="G16" r:id="rId1" xr:uid="{854B7932-437E-42BB-8873-D23F8C667841}"/>
    <hyperlink ref="N16" r:id="rId2" xr:uid="{E0DA0B43-B2D7-49D7-B26E-3A75FEE2BFB1}"/>
    <hyperlink ref="N19" r:id="rId3" xr:uid="{1664E80E-C0A6-4F42-88C2-27DA5930EA95}"/>
    <hyperlink ref="N22" r:id="rId4" xr:uid="{5AAF8D93-5C72-4BF6-9FF9-6428444B607E}"/>
  </hyperlinks>
  <pageMargins left="0.23622047244094491" right="0.23622047244094491" top="0.74803149606299213" bottom="0.74803149606299213" header="0.31496062992125984" footer="0.31496062992125984"/>
  <pageSetup paperSize="9" scale="88" fitToHeight="3" orientation="portrait" r:id="rId5"/>
  <headerFooter>
    <oddHeader xml:space="preserve">&amp;LVersioon 1
</oddHeader>
    <oddFooter>&amp;R&amp;P (&amp;N)</oddFooter>
  </headerFooter>
  <legacyDrawing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83e618c-2fd8-4950-9419-1a3c112a8b8f">
      <Value>74</Value>
    </TaxCatchAll>
    <Toote_x0020_omanik xmlns="ec6ce174-e75c-4ca3-ad81-5efbf0e0fcfb">Alice Liblik</Toote_x0020_omanik>
    <Valdkonna_x0020_juht xmlns="ec6ce174-e75c-4ca3-ad81-5efbf0e0fcfb" xsi:nil="true"/>
    <Kord xmlns="ec6ce174-e75c-4ca3-ad81-5efbf0e0fcfb">RTE TEG2 Andmepõhine aruandlus</Kord>
    <Teenuseomanik xmlns="ec6ce174-e75c-4ca3-ad81-5efbf0e0fcfb">
      <UserInfo>
        <DisplayName>Kristiina Niilits</DisplayName>
        <AccountId>160</AccountId>
        <AccountType/>
      </UserInfo>
    </Teenuseomanik>
    <Ver xmlns="ec6ce174-e75c-4ca3-ad81-5efbf0e0fcfb">1</Ver>
    <Vastutav_x0020__x00fc_ksus xmlns="ec6ce174-e75c-4ca3-ad81-5efbf0e0fcfb">Innovatsiooniteenused</Vastutav_x0020__x00fc_ksus>
    <Staatus xmlns="ec6ce174-e75c-4ca3-ad81-5efbf0e0fcfb">Töös</Staatus>
    <n31ade1fbf6f427d906c077acea4244c xmlns="ec6ce174-e75c-4ca3-ad81-5efbf0e0fcfb">
      <Terms xmlns="http://schemas.microsoft.com/office/infopath/2007/PartnerControls">
        <TermInfo xmlns="http://schemas.microsoft.com/office/infopath/2007/PartnerControls">
          <TermName xmlns="http://schemas.microsoft.com/office/infopath/2007/PartnerControls">Toetuste osakond</TermName>
          <TermId xmlns="http://schemas.microsoft.com/office/infopath/2007/PartnerControls">f6aa6ec7-40ef-497a-9773-31c330b0b78c</TermId>
        </TermInfo>
      </Terms>
    </n31ade1fbf6f427d906c077acea4244c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A7B46E2742484AAA9910AD0C850D59" ma:contentTypeVersion="32" ma:contentTypeDescription="Loo uus dokument" ma:contentTypeScope="" ma:versionID="e51690cb570a01b7d643ffe847e5b22b">
  <xsd:schema xmlns:xsd="http://www.w3.org/2001/XMLSchema" xmlns:xs="http://www.w3.org/2001/XMLSchema" xmlns:p="http://schemas.microsoft.com/office/2006/metadata/properties" xmlns:ns2="ec6ce174-e75c-4ca3-ad81-5efbf0e0fcfb" xmlns:ns3="883e618c-2fd8-4950-9419-1a3c112a8b8f" targetNamespace="http://schemas.microsoft.com/office/2006/metadata/properties" ma:root="true" ma:fieldsID="5e1395d04c284bd59468325cef2bba95" ns2:_="" ns3:_="">
    <xsd:import namespace="ec6ce174-e75c-4ca3-ad81-5efbf0e0fcfb"/>
    <xsd:import namespace="883e618c-2fd8-4950-9419-1a3c112a8b8f"/>
    <xsd:element name="properties">
      <xsd:complexType>
        <xsd:sequence>
          <xsd:element name="documentManagement">
            <xsd:complexType>
              <xsd:all>
                <xsd:element ref="ns2:Kord" minOccurs="0"/>
                <xsd:element ref="ns2:Teenuseomanik"/>
                <xsd:element ref="ns2:Vastutav_x0020__x00fc_ksus"/>
                <xsd:element ref="ns2:Staatus"/>
                <xsd:element ref="ns2:Toote_x0020_omanik" minOccurs="0"/>
                <xsd:element ref="ns2:Valdkonna_x0020_juht" minOccurs="0"/>
                <xsd:element ref="ns2:Ver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n31ade1fbf6f427d906c077acea4244c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6ce174-e75c-4ca3-ad81-5efbf0e0fcfb" elementFormDefault="qualified">
    <xsd:import namespace="http://schemas.microsoft.com/office/2006/documentManagement/types"/>
    <xsd:import namespace="http://schemas.microsoft.com/office/infopath/2007/PartnerControls"/>
    <xsd:element name="Kord" ma:index="1" nillable="true" ma:displayName="Meede" ma:format="Dropdown" ma:internalName="Kord">
      <xsd:simpleType>
        <xsd:restriction base="dms:Text">
          <xsd:maxLength value="255"/>
        </xsd:restriction>
      </xsd:simpleType>
    </xsd:element>
    <xsd:element name="Teenuseomanik" ma:index="2" ma:displayName="Teenuseomanik" ma:format="Dropdown" ma:list="UserInfo" ma:SharePointGroup="0" ma:internalName="Teenuseomanik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Vastutav_x0020__x00fc_ksus" ma:index="4" ma:displayName="Vastutav üksus" ma:format="RadioButtons" ma:internalName="Vastutav_x0020__x00fc_ksus">
      <xsd:simpleType>
        <xsd:restriction base="dms:Choice">
          <xsd:enumeration value="Üldjuhtimine"/>
          <xsd:enumeration value="Siseteenused"/>
          <xsd:enumeration value="Innovatsiooniteenused"/>
          <xsd:enumeration value="Finantsteenused"/>
          <xsd:enumeration value="Rahvusvahelised teenused"/>
          <xsd:enumeration value="Siseaudit"/>
        </xsd:restriction>
      </xsd:simpleType>
    </xsd:element>
    <xsd:element name="Staatus" ma:index="5" ma:displayName="Staatus" ma:default="Töös" ma:format="Dropdown" ma:internalName="Staatus">
      <xsd:simpleType>
        <xsd:restriction base="dms:Choice">
          <xsd:enumeration value="Töös"/>
          <xsd:enumeration value="Arhiveeritud"/>
        </xsd:restriction>
      </xsd:simpleType>
    </xsd:element>
    <xsd:element name="Toote_x0020_omanik" ma:index="6" nillable="true" ma:displayName="Toote omanik" ma:internalName="Toote_x0020_omanik">
      <xsd:simpleType>
        <xsd:restriction base="dms:Text">
          <xsd:maxLength value="255"/>
        </xsd:restriction>
      </xsd:simpleType>
    </xsd:element>
    <xsd:element name="Valdkonna_x0020_juht" ma:index="7" nillable="true" ma:displayName="Valdkonna juht" ma:format="Dropdown" ma:internalName="Valdkonna_x0020_juht">
      <xsd:simpleType>
        <xsd:restriction base="dms:Text">
          <xsd:maxLength value="255"/>
        </xsd:restriction>
      </xsd:simpleType>
    </xsd:element>
    <xsd:element name="Ver" ma:index="8" nillable="true" ma:displayName="Ver" ma:decimals="0" ma:internalName="Ver">
      <xsd:simpleType>
        <xsd:restriction base="dms:Number"/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31ade1fbf6f427d906c077acea4244c" ma:index="21" ma:taxonomy="true" ma:internalName="n31ade1fbf6f427d906c077acea4244c" ma:taxonomyFieldName="Osakond" ma:displayName="Osakond" ma:default="" ma:fieldId="{731ade1f-bf6f-427d-906c-077acea4244c}" ma:sspId="d5e437df-4f94-43c5-a0b4-cf172a2ef4bd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e618c-2fd8-4950-9419-1a3c112a8b8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0bfacaf-95c4-424d-90bf-9ef630110c56}" ma:internalName="TaxCatchAll" ma:showField="CatchAllData" ma:web="883e618c-2fd8-4950-9419-1a3c112a8b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Sisutüüp"/>
        <xsd:element ref="dc:title" minOccurs="0" maxOccurs="1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D5F1DE-C93B-4E31-94FA-E4ADFB4944B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701A4DA-F915-4869-B32B-EF0ABFF557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E5CEEE-3CA9-4732-8F8E-A2A0DB82E882}">
  <ds:schemaRefs>
    <ds:schemaRef ds:uri="http://schemas.microsoft.com/office/2006/metadata/properties"/>
    <ds:schemaRef ds:uri="883e618c-2fd8-4950-9419-1a3c112a8b8f"/>
    <ds:schemaRef ds:uri="ec6ce174-e75c-4ca3-ad81-5efbf0e0fcfb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CAECD33-D4EF-40B0-B870-B7E67D25B3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6ce174-e75c-4ca3-ad81-5efbf0e0fcfb"/>
    <ds:schemaRef ds:uri="883e618c-2fd8-4950-9419-1a3c112a8b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Partneri info vorm</vt:lpstr>
      <vt:lpstr>'Partneri info vorm'!Prindiala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RUP III voor</dc:title>
  <dc:subject/>
  <dc:creator/>
  <cp:keywords/>
  <dc:description/>
  <cp:lastModifiedBy/>
  <cp:revision/>
  <dcterms:created xsi:type="dcterms:W3CDTF">2022-03-09T06:28:12Z</dcterms:created>
  <dcterms:modified xsi:type="dcterms:W3CDTF">2023-11-16T13:37:41Z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0x010100B5A7B46E2742484AAA9910AD0C850D59</vt:lpwstr>
  </property>
  <property fmtid="{D5CDD505-2E9C-101B-9397-08002B2CF9AE}" pid="3" name="M_x00e4_rks_x00f5_nad">
    <vt:lpwstr/>
  </property>
  <property fmtid="{D5CDD505-2E9C-101B-9397-08002B2CF9AE}" pid="4" name="Osakond">
    <vt:lpwstr>74;#Toetuste osakond|f6aa6ec7-40ef-497a-9773-31c330b0b78c</vt:lpwstr>
  </property>
  <property fmtid="{D5CDD505-2E9C-101B-9397-08002B2CF9AE}" pid="5" name="Märksõnad">
    <vt:lpwstr/>
  </property>
  <property fmtid="{D5CDD505-2E9C-101B-9397-08002B2CF9AE}" pid="6" name="MSIP_Label_64070b25-3e51-4c49-94ac-1c89225a19f8_Enabled">
    <vt:lpwstr>true</vt:lpwstr>
  </property>
  <property fmtid="{D5CDD505-2E9C-101B-9397-08002B2CF9AE}" pid="7" name="MSIP_Label_64070b25-3e51-4c49-94ac-1c89225a19f8_SetDate">
    <vt:lpwstr>2023-04-11T13:56:31Z</vt:lpwstr>
  </property>
  <property fmtid="{D5CDD505-2E9C-101B-9397-08002B2CF9AE}" pid="8" name="MSIP_Label_64070b25-3e51-4c49-94ac-1c89225a19f8_Method">
    <vt:lpwstr>Standard</vt:lpwstr>
  </property>
  <property fmtid="{D5CDD505-2E9C-101B-9397-08002B2CF9AE}" pid="9" name="MSIP_Label_64070b25-3e51-4c49-94ac-1c89225a19f8_Name">
    <vt:lpwstr>defa4170-0d19-0005-0004-bc88714345d2</vt:lpwstr>
  </property>
  <property fmtid="{D5CDD505-2E9C-101B-9397-08002B2CF9AE}" pid="10" name="MSIP_Label_64070b25-3e51-4c49-94ac-1c89225a19f8_SiteId">
    <vt:lpwstr>3c88e4d0-0f16-4fc9-9c9d-e75d2f2a6adc</vt:lpwstr>
  </property>
  <property fmtid="{D5CDD505-2E9C-101B-9397-08002B2CF9AE}" pid="11" name="MSIP_Label_64070b25-3e51-4c49-94ac-1c89225a19f8_ActionId">
    <vt:lpwstr>ec9108eb-11f7-4d83-a39f-923164b59355</vt:lpwstr>
  </property>
  <property fmtid="{D5CDD505-2E9C-101B-9397-08002B2CF9AE}" pid="12" name="MSIP_Label_64070b25-3e51-4c49-94ac-1c89225a19f8_ContentBits">
    <vt:lpwstr>0</vt:lpwstr>
  </property>
</Properties>
</file>